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2024\TRANSPARENCIA 2024 FORMATOS SEPAPAR ADMINISTRATIVOS\ABRIL 24\ESTATAL MARZO 2024\ART. 84 FRACC. 8\"/>
    </mc:Choice>
  </mc:AlternateContent>
  <xr:revisionPtr revIDLastSave="0" documentId="13_ncr:1_{94390411-AB12-48C4-86BE-55AC913204F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<sst xmlns="http://schemas.openxmlformats.org/spreadsheetml/2006/main" count="95" uniqueCount="77">
  <si>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</si>
  <si>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</si>
  <si>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</si>
  <si>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</si>
  <si>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</si>
  <si>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</si>
  <si>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</si>
  <si>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</si>
  <si>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</si>
  <si>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</si>
  <si>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</si>
  <si>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</si>
  <si>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</si>
  <si>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</si>
  <si>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</si>
  <si>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</si>
  <si>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</si>
  <si>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</si>
  <si>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</si>
  <si>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</si>
  <si>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</si>
  <si>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</si>
  <si>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</si>
  <si>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</si>
  <si>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</si>
  <si>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</si>
  <si>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</si>
  <si>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</si>
  <si>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</si>
  <si>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</si>
  <si>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</si>
  <si>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</si>
  <si>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</si>
  <si>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</si>
  <si>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</si>
  <si>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</si>
  <si>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</si>
  <si>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</si>
  <si>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</si>
  <si>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</si>
  <si>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</si>
  <si>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</si>
  <si>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</si>
  <si>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</si>
  <si>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</si>
  <si>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</si>
  <si>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</si>
  <si>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</si>
  <si>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</si>
  <si>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</si>
  <si>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</si>
  <si>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</si>
  <si>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</si>
  <si>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</si>
  <si>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</si>
  <si>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</si>
  <si>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Mejorar la eficiencia en la distribucion del servicio de agua potable y drenaje.</t>
  </si>
  <si>
    <t>Cantidad de tomas y descargas</t>
  </si>
  <si>
    <t>Numero de contratos</t>
  </si>
  <si>
    <t>Contratos de agua y Contratos de drenaje</t>
  </si>
  <si>
    <t>Ampliaciones de Agua y Drenaje</t>
  </si>
  <si>
    <t>Mensual</t>
  </si>
  <si>
    <t>1 a 15</t>
  </si>
  <si>
    <t>Área Operativa y Área Administrativa</t>
  </si>
  <si>
    <t>Proporcionar agua de calidad sanitaria a los usuarios de este Organismo Operador.</t>
  </si>
  <si>
    <t>Monitoreo de cloro residual</t>
  </si>
  <si>
    <t>10 muestras diarias,
5 lugares publicos y 
5 casas habitacion aleatorias.</t>
  </si>
  <si>
    <t>Cloro Residual</t>
  </si>
  <si>
    <t>Muestra en tiempo real</t>
  </si>
  <si>
    <t>Cloro residual libre (mg/L)</t>
  </si>
  <si>
    <t>Diaria</t>
  </si>
  <si>
    <t>0-3.0</t>
  </si>
  <si>
    <t>0.5-1.0</t>
  </si>
  <si>
    <t>Cultura del Agua</t>
  </si>
  <si>
    <t>AREA ADMINISTRATIVA</t>
  </si>
  <si>
    <t>SE TOMAN 5 MUESTRAS DE AGUA  EN DIFERENTES  UBICACIONES EN EL EJIDO EL REFUGIO</t>
  </si>
  <si>
    <t>DURANTE EL PERIODO SE REALIZARON 11 CONTRATOS PARA TOMA DE AGUA Y 6 PARA DRENAJE.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</si>
</sst>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9" fontId="0" fillId="0" borderId="0" xfId="0" applyNumberFormat="1"/>
    <xf numFmtId="0" fontId="3" fillId="0" borderId="0" xfId="0" applyFont="1"/>
    <xf numFmtId="0" fontId="0" fillId="0" borderId="0" xfId="0" applyAlignment="1">
      <alignment horizontal="justify" wrapText="1"/>
    </xf>
    <xf numFmtId="0" fontId="3" fillId="0" borderId="0" xfId="0" applyFont="1" applyAlignment="1">
      <alignment horizontal="left" wrapText="1"/>
    </xf>
    <xf numFmtId="0" fontId="3" fillId="0" borderId="0" xfId="0" applyFont="1" applyAlignment="1">
      <alignment horizontal="left"/>
    </xf>
    <xf numFmtId="0" fontId="0" fillId="3" borderId="0" xfId="0" applyFill="1"/>
    <xf numFmtId="0" fontId="3" fillId="3" borderId="0" xfId="0" applyFont="1" applyFill="1" applyAlignment="1">
      <alignment horizontal="left"/>
    </xf>
    <xf numFmtId="0" fontId="3" fillId="3" borderId="0" xfId="0" applyFont="1" applyFill="1"/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8.42578125" customWidth="1"/>
    <col min="3" max="3" width="38.42578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72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5" customHeight="1" x14ac:dyDescent="0.25">
      <c r="A8">
        <v>2024</v>
      </c>
      <c r="B8" s="2">
        <v>45383</v>
      </c>
      <c r="C8" s="2">
        <v>45412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58</v>
      </c>
      <c r="J8" t="s">
        <v>61</v>
      </c>
      <c r="K8" s="3" t="s">
        <v>62</v>
      </c>
      <c r="L8" s="3">
        <v>15</v>
      </c>
      <c r="M8">
        <v>0</v>
      </c>
      <c r="N8" s="4">
        <v>1</v>
      </c>
      <c r="O8" s="3" t="s">
        <v>54</v>
      </c>
      <c r="P8" s="3" t="s">
        <v>63</v>
      </c>
      <c r="Q8" s="3" t="s">
        <v>74</v>
      </c>
      <c r="R8" s="2">
        <v>45421</v>
      </c>
      <c r="S8" s="2">
        <v>45421</v>
      </c>
      <c r="T8" s="12" t="s">
        <v>76</v>
      </c>
    </row>
    <row r="9" spans="1:20" ht="15" customHeight="1" x14ac:dyDescent="0.25">
      <c r="A9">
        <v>2024</v>
      </c>
      <c r="B9" s="2">
        <v>45383</v>
      </c>
      <c r="C9" s="2">
        <v>45412</v>
      </c>
      <c r="D9" s="5" t="s">
        <v>64</v>
      </c>
      <c r="E9" s="6" t="s">
        <v>65</v>
      </c>
      <c r="F9" s="7" t="s">
        <v>66</v>
      </c>
      <c r="G9" s="8" t="s">
        <v>67</v>
      </c>
      <c r="H9" s="8" t="s">
        <v>68</v>
      </c>
      <c r="I9" s="5" t="s">
        <v>69</v>
      </c>
      <c r="J9" s="9" t="s">
        <v>70</v>
      </c>
      <c r="K9" s="3" t="s">
        <v>71</v>
      </c>
      <c r="L9" s="10" t="s">
        <v>72</v>
      </c>
      <c r="M9" s="11">
        <v>0</v>
      </c>
      <c r="N9" s="4">
        <v>1</v>
      </c>
      <c r="O9" s="3" t="s">
        <v>54</v>
      </c>
      <c r="P9" s="3" t="s">
        <v>73</v>
      </c>
      <c r="Q9" s="3" t="s">
        <v>74</v>
      </c>
      <c r="R9" s="2">
        <v>45421</v>
      </c>
      <c r="S9" s="2">
        <v>45421</v>
      </c>
      <c r="T9" s="3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9" xr:uid="{00000000-0002-0000-0000-000000000000}">
      <formula1>Hidden_114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 OMAR JOSAFAT RIVERA DÍAZ</cp:lastModifiedBy>
  <dcterms:created xsi:type="dcterms:W3CDTF">2018-06-19T14:49:53Z</dcterms:created>
  <dcterms:modified xsi:type="dcterms:W3CDTF">2024-05-09T15:01:03Z</dcterms:modified>
</cp:coreProperties>
</file>